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em.kantemir\AppData\Local\Microsoft\Windows\Temporary Internet Files\Content.Outlook\YWJFORH0\"/>
    </mc:Choice>
  </mc:AlternateContent>
  <bookViews>
    <workbookView xWindow="120" yWindow="195" windowWidth="19035" windowHeight="11580"/>
  </bookViews>
  <sheets>
    <sheet name="Sheet1" sheetId="4" r:id="rId1"/>
  </sheets>
  <calcPr calcId="152511"/>
</workbook>
</file>

<file path=xl/sharedStrings.xml><?xml version="1.0" encoding="utf-8"?>
<sst xmlns="http://schemas.openxmlformats.org/spreadsheetml/2006/main" count="12" uniqueCount="12">
  <si>
    <t>Faiz</t>
  </si>
  <si>
    <t>BSMV</t>
  </si>
  <si>
    <t>KKDF</t>
  </si>
  <si>
    <t>Kalan Anapara</t>
  </si>
  <si>
    <t>Taksit Tutarı</t>
  </si>
  <si>
    <t>Örnek Ödeme Planı Tablosu</t>
  </si>
  <si>
    <t xml:space="preserve">Kredi Tutarı: </t>
  </si>
  <si>
    <t>Vade:</t>
  </si>
  <si>
    <t xml:space="preserve">Faiz Oranı: </t>
  </si>
  <si>
    <t>Ana Para</t>
  </si>
  <si>
    <t xml:space="preserve">Sıra </t>
  </si>
  <si>
    <t>36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</si>
</sst>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TL&quot;;[Red]\-#,##0\ &quot;TL&quot;"/>
    <numFmt numFmtId="164" formatCode="#,##0.00;\(#,##0.00\);\-\-"/>
  </numFmts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/>
    </xf>
    <xf numFmtId="164" fontId="4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K8" sqref="K8"/>
    </sheetView>
  </sheetViews>
  <sheetFormatPr defaultRowHeight="15" x14ac:dyDescent="0.25"/>
  <cols>
    <col min="1" max="1" width="16.7109375" customWidth="1"/>
    <col min="2" max="2" width="12.7109375" customWidth="1"/>
    <col min="6" max="6" width="11.140625" customWidth="1"/>
    <col min="7" max="7" width="14.5703125" customWidth="1"/>
  </cols>
  <sheetData>
    <row r="1" spans="1:7" x14ac:dyDescent="0.25">
      <c r="A1" s="5" t="s">
        <v>5</v>
      </c>
      <c r="B1" s="5"/>
    </row>
    <row r="3" spans="1:7" x14ac:dyDescent="0.25">
      <c r="A3" s="5" t="s">
        <v>6</v>
      </c>
      <c r="B3" s="1">
        <v>5000</v>
      </c>
    </row>
    <row r="4" spans="1:7" x14ac:dyDescent="0.25">
      <c r="A4" s="5" t="s">
        <v>7</v>
      </c>
      <c r="B4" s="2" t="s">
        <v>11</v>
      </c>
    </row>
    <row r="5" spans="1:7" x14ac:dyDescent="0.25">
      <c r="A5" s="5" t="s">
        <v>8</v>
      </c>
      <c r="B5" s="3">
        <v>1.7500000000000002E-2</v>
      </c>
    </row>
    <row r="6" spans="1:7" ht="26.25" customHeight="1" x14ac:dyDescent="0.25">
      <c r="A6" s="4" t="s">
        <v>10</v>
      </c>
      <c r="B6" s="4" t="s">
        <v>4</v>
      </c>
      <c r="C6" s="4" t="s">
        <v>0</v>
      </c>
      <c r="D6" s="4" t="s">
        <v>2</v>
      </c>
      <c r="E6" s="4" t="s">
        <v>1</v>
      </c>
      <c r="F6" s="4" t="s">
        <v>9</v>
      </c>
      <c r="G6" s="4" t="s">
        <v>3</v>
      </c>
    </row>
    <row r="7" spans="1:7" x14ac:dyDescent="0.25">
      <c r="A7" s="6">
        <v>1</v>
      </c>
      <c r="B7" s="7">
        <v>199.32839900679679</v>
      </c>
      <c r="C7" s="7">
        <v>87.500000000000014</v>
      </c>
      <c r="D7" s="7">
        <v>4.3750000000000009</v>
      </c>
      <c r="E7" s="7">
        <v>13.125000000000002</v>
      </c>
      <c r="F7" s="7">
        <v>94.328399006796772</v>
      </c>
      <c r="G7" s="7">
        <v>4905.6716009932034</v>
      </c>
    </row>
    <row r="8" spans="1:7" x14ac:dyDescent="0.25">
      <c r="A8" s="6">
        <v>2</v>
      </c>
      <c r="B8" s="7">
        <v>199.32839900679679</v>
      </c>
      <c r="C8" s="7">
        <v>85.849253017381074</v>
      </c>
      <c r="D8" s="7">
        <v>4.2924626508690542</v>
      </c>
      <c r="E8" s="7">
        <v>12.87738795260716</v>
      </c>
      <c r="F8" s="7">
        <v>96.309295385939492</v>
      </c>
      <c r="G8" s="7">
        <v>4809.3623056072638</v>
      </c>
    </row>
    <row r="9" spans="1:7" x14ac:dyDescent="0.25">
      <c r="A9" s="6">
        <v>3</v>
      </c>
      <c r="B9" s="7">
        <v>199.32839900679679</v>
      </c>
      <c r="C9" s="7">
        <v>84.163840348127124</v>
      </c>
      <c r="D9" s="7">
        <v>4.2081920174063567</v>
      </c>
      <c r="E9" s="7">
        <v>12.624576052219068</v>
      </c>
      <c r="F9" s="7">
        <v>98.331790589044232</v>
      </c>
      <c r="G9" s="7">
        <v>4711.0305150182194</v>
      </c>
    </row>
    <row r="10" spans="1:7" x14ac:dyDescent="0.25">
      <c r="A10" s="6">
        <v>4</v>
      </c>
      <c r="B10" s="7">
        <v>199.32839900679679</v>
      </c>
      <c r="C10" s="7">
        <v>82.443034012818842</v>
      </c>
      <c r="D10" s="7">
        <v>4.1221517006409423</v>
      </c>
      <c r="E10" s="7">
        <v>12.366455101922826</v>
      </c>
      <c r="F10" s="7">
        <v>100.39675819141418</v>
      </c>
      <c r="G10" s="7">
        <v>4610.6337568268054</v>
      </c>
    </row>
    <row r="11" spans="1:7" x14ac:dyDescent="0.25">
      <c r="A11" s="6">
        <v>5</v>
      </c>
      <c r="B11" s="7">
        <v>199.32839900679679</v>
      </c>
      <c r="C11" s="7">
        <v>80.686090744469098</v>
      </c>
      <c r="D11" s="7">
        <v>4.0343045372234547</v>
      </c>
      <c r="E11" s="7">
        <v>12.102913611670365</v>
      </c>
      <c r="F11" s="7">
        <v>102.50509011343388</v>
      </c>
      <c r="G11" s="7">
        <v>4508.1286667133718</v>
      </c>
    </row>
    <row r="12" spans="1:7" x14ac:dyDescent="0.25">
      <c r="A12" s="6">
        <v>6</v>
      </c>
      <c r="B12" s="7">
        <v>199.32839900679679</v>
      </c>
      <c r="C12" s="7">
        <v>78.892251667484018</v>
      </c>
      <c r="D12" s="7">
        <v>3.9446125833742012</v>
      </c>
      <c r="E12" s="7">
        <v>11.833837750122603</v>
      </c>
      <c r="F12" s="7">
        <v>104.65769700581598</v>
      </c>
      <c r="G12" s="7">
        <v>4403.4709697075559</v>
      </c>
    </row>
    <row r="13" spans="1:7" x14ac:dyDescent="0.25">
      <c r="A13" s="6">
        <v>7</v>
      </c>
      <c r="B13" s="7">
        <v>199.32839900679679</v>
      </c>
      <c r="C13" s="7">
        <v>77.06074196988223</v>
      </c>
      <c r="D13" s="7">
        <v>3.8530370984941116</v>
      </c>
      <c r="E13" s="7">
        <v>11.559111295482333</v>
      </c>
      <c r="F13" s="7">
        <v>106.8555086429381</v>
      </c>
      <c r="G13" s="7">
        <v>4296.6154610646181</v>
      </c>
    </row>
    <row r="14" spans="1:7" x14ac:dyDescent="0.25">
      <c r="A14" s="6">
        <v>8</v>
      </c>
      <c r="B14" s="7">
        <v>199.32839900679679</v>
      </c>
      <c r="C14" s="7">
        <v>75.190770568630825</v>
      </c>
      <c r="D14" s="7">
        <v>3.7595385284315412</v>
      </c>
      <c r="E14" s="7">
        <v>11.278615585294624</v>
      </c>
      <c r="F14" s="7">
        <v>109.0994743244398</v>
      </c>
      <c r="G14" s="7">
        <v>4187.5159867401781</v>
      </c>
    </row>
    <row r="15" spans="1:7" x14ac:dyDescent="0.25">
      <c r="A15" s="6">
        <v>9</v>
      </c>
      <c r="B15" s="7">
        <v>199.32839900679679</v>
      </c>
      <c r="C15" s="7">
        <v>73.281529767953117</v>
      </c>
      <c r="D15" s="7">
        <v>3.6640764883976562</v>
      </c>
      <c r="E15" s="7">
        <v>10.992229465192967</v>
      </c>
      <c r="F15" s="7">
        <v>111.39056328525305</v>
      </c>
      <c r="G15" s="7">
        <v>4076.1254234549251</v>
      </c>
    </row>
    <row r="16" spans="1:7" x14ac:dyDescent="0.25">
      <c r="A16" s="6">
        <v>10</v>
      </c>
      <c r="B16" s="7">
        <v>199.32839900679679</v>
      </c>
      <c r="C16" s="7">
        <v>71.332194910461197</v>
      </c>
      <c r="D16" s="7">
        <v>3.5666097455230599</v>
      </c>
      <c r="E16" s="7">
        <v>10.69982923656918</v>
      </c>
      <c r="F16" s="7">
        <v>113.72976511424335</v>
      </c>
      <c r="G16" s="7">
        <v>3962.3956583406816</v>
      </c>
    </row>
    <row r="17" spans="1:7" x14ac:dyDescent="0.25">
      <c r="A17" s="6">
        <v>11</v>
      </c>
      <c r="B17" s="7">
        <v>199.32839900679679</v>
      </c>
      <c r="C17" s="7">
        <v>69.34192402096194</v>
      </c>
      <c r="D17" s="7">
        <v>3.467096201048097</v>
      </c>
      <c r="E17" s="7">
        <v>10.401288603144291</v>
      </c>
      <c r="F17" s="7">
        <v>116.11809018164244</v>
      </c>
      <c r="G17" s="7">
        <v>3846.2775681590392</v>
      </c>
    </row>
    <row r="18" spans="1:7" x14ac:dyDescent="0.25">
      <c r="A18" s="6">
        <v>12</v>
      </c>
      <c r="B18" s="7">
        <v>199.32839900679679</v>
      </c>
      <c r="C18" s="7">
        <v>67.309857442783198</v>
      </c>
      <c r="D18" s="7">
        <v>3.3654928721391602</v>
      </c>
      <c r="E18" s="7">
        <v>10.09647861641748</v>
      </c>
      <c r="F18" s="7">
        <v>118.55657007545695</v>
      </c>
      <c r="G18" s="7">
        <v>3727.7209980835823</v>
      </c>
    </row>
    <row r="19" spans="1:7" x14ac:dyDescent="0.25">
      <c r="A19" s="6">
        <v>13</v>
      </c>
      <c r="B19" s="7">
        <v>199.32839900679679</v>
      </c>
      <c r="C19" s="7">
        <v>65.235117466462697</v>
      </c>
      <c r="D19" s="7">
        <v>3.2617558733231351</v>
      </c>
      <c r="E19" s="7">
        <v>9.7852676199694049</v>
      </c>
      <c r="F19" s="7">
        <v>121.04625804704156</v>
      </c>
      <c r="G19" s="7">
        <v>3606.6747400365407</v>
      </c>
    </row>
    <row r="20" spans="1:7" x14ac:dyDescent="0.25">
      <c r="A20" s="6">
        <v>14</v>
      </c>
      <c r="B20" s="7">
        <v>199.32839900679679</v>
      </c>
      <c r="C20" s="7">
        <v>63.116807950639469</v>
      </c>
      <c r="D20" s="7">
        <v>3.1558403975319735</v>
      </c>
      <c r="E20" s="7">
        <v>9.4675211925959193</v>
      </c>
      <c r="F20" s="7">
        <v>123.58822946602943</v>
      </c>
      <c r="G20" s="7">
        <v>3483.0865105705111</v>
      </c>
    </row>
    <row r="21" spans="1:7" x14ac:dyDescent="0.25">
      <c r="A21" s="6">
        <v>15</v>
      </c>
      <c r="B21" s="7">
        <v>199.32839900679679</v>
      </c>
      <c r="C21" s="7">
        <v>60.954013934983948</v>
      </c>
      <c r="D21" s="7">
        <v>3.0477006967491977</v>
      </c>
      <c r="E21" s="7">
        <v>9.1431020902475915</v>
      </c>
      <c r="F21" s="7">
        <v>126.18358228481605</v>
      </c>
      <c r="G21" s="7">
        <v>3356.902928285695</v>
      </c>
    </row>
    <row r="22" spans="1:7" x14ac:dyDescent="0.25">
      <c r="A22" s="6">
        <v>16</v>
      </c>
      <c r="B22" s="7">
        <v>199.32839900679679</v>
      </c>
      <c r="C22" s="7">
        <v>58.745801244999669</v>
      </c>
      <c r="D22" s="7">
        <v>2.9372900622499838</v>
      </c>
      <c r="E22" s="7">
        <v>8.8118701867499496</v>
      </c>
      <c r="F22" s="7">
        <v>128.83343751279716</v>
      </c>
      <c r="G22" s="7">
        <v>3228.069490772898</v>
      </c>
    </row>
    <row r="23" spans="1:7" x14ac:dyDescent="0.25">
      <c r="A23" s="6">
        <v>17</v>
      </c>
      <c r="B23" s="7">
        <v>199.32839900679679</v>
      </c>
      <c r="C23" s="7">
        <v>56.491216088525718</v>
      </c>
      <c r="D23" s="7">
        <v>2.824560804426286</v>
      </c>
      <c r="E23" s="7">
        <v>8.4736824132788566</v>
      </c>
      <c r="F23" s="7">
        <v>131.53893970056595</v>
      </c>
      <c r="G23" s="7">
        <v>3096.5305510723319</v>
      </c>
    </row>
    <row r="24" spans="1:7" x14ac:dyDescent="0.25">
      <c r="A24" s="6">
        <v>18</v>
      </c>
      <c r="B24" s="7">
        <v>199.32839900679679</v>
      </c>
      <c r="C24" s="7">
        <v>54.189284643765816</v>
      </c>
      <c r="D24" s="7">
        <v>2.7094642321882909</v>
      </c>
      <c r="E24" s="7">
        <v>8.1283926965648714</v>
      </c>
      <c r="F24" s="7">
        <v>134.3012574342778</v>
      </c>
      <c r="G24" s="7">
        <v>2962.2292936380541</v>
      </c>
    </row>
    <row r="25" spans="1:7" x14ac:dyDescent="0.25">
      <c r="A25" s="6">
        <v>19</v>
      </c>
      <c r="B25" s="7">
        <v>199.32839900679679</v>
      </c>
      <c r="C25" s="7">
        <v>51.839012638665949</v>
      </c>
      <c r="D25" s="7">
        <v>2.5919506319332974</v>
      </c>
      <c r="E25" s="7">
        <v>7.7758518957998923</v>
      </c>
      <c r="F25" s="7">
        <v>137.12158384039768</v>
      </c>
      <c r="G25" s="7">
        <v>2825.1077097976563</v>
      </c>
    </row>
    <row r="26" spans="1:7" x14ac:dyDescent="0.25">
      <c r="A26" s="6">
        <v>20</v>
      </c>
      <c r="B26" s="7">
        <v>199.32839900679679</v>
      </c>
      <c r="C26" s="7">
        <v>49.439384921458988</v>
      </c>
      <c r="D26" s="7">
        <v>2.4719692460729497</v>
      </c>
      <c r="E26" s="7">
        <v>7.4159077382188476</v>
      </c>
      <c r="F26" s="7">
        <v>140.00113710104603</v>
      </c>
      <c r="G26" s="7">
        <v>2685.1065726966103</v>
      </c>
    </row>
    <row r="27" spans="1:7" x14ac:dyDescent="0.25">
      <c r="A27" s="6">
        <v>21</v>
      </c>
      <c r="B27" s="7">
        <v>199.32839900679679</v>
      </c>
      <c r="C27" s="7">
        <v>46.989365022190682</v>
      </c>
      <c r="D27" s="7">
        <v>2.3494682511095344</v>
      </c>
      <c r="E27" s="7">
        <v>7.0484047533286018</v>
      </c>
      <c r="F27" s="7">
        <v>142.94116098016795</v>
      </c>
      <c r="G27" s="7">
        <v>2542.1654117164426</v>
      </c>
    </row>
    <row r="28" spans="1:7" x14ac:dyDescent="0.25">
      <c r="A28" s="6">
        <v>22</v>
      </c>
      <c r="B28" s="7">
        <v>199.32839900679679</v>
      </c>
      <c r="C28" s="7">
        <v>44.487894705037746</v>
      </c>
      <c r="D28" s="7">
        <v>2.2243947352518876</v>
      </c>
      <c r="E28" s="7">
        <v>6.6731842057556614</v>
      </c>
      <c r="F28" s="7">
        <v>145.9429253607515</v>
      </c>
      <c r="G28" s="7">
        <v>2396.2224863556912</v>
      </c>
    </row>
    <row r="29" spans="1:7" x14ac:dyDescent="0.25">
      <c r="A29" s="6">
        <v>23</v>
      </c>
      <c r="B29" s="7">
        <v>199.32839900679679</v>
      </c>
      <c r="C29" s="7">
        <v>41.933893511224603</v>
      </c>
      <c r="D29" s="7">
        <v>2.0966946755612303</v>
      </c>
      <c r="E29" s="7">
        <v>6.2900840266836902</v>
      </c>
      <c r="F29" s="7">
        <v>149.00772679332727</v>
      </c>
      <c r="G29" s="7">
        <v>2247.2147595623637</v>
      </c>
    </row>
    <row r="30" spans="1:7" x14ac:dyDescent="0.25">
      <c r="A30" s="6">
        <v>24</v>
      </c>
      <c r="B30" s="7">
        <v>199.32839900679679</v>
      </c>
      <c r="C30" s="7">
        <v>39.326258292341372</v>
      </c>
      <c r="D30" s="7">
        <v>1.9663129146170686</v>
      </c>
      <c r="E30" s="7">
        <v>5.8989387438512058</v>
      </c>
      <c r="F30" s="7">
        <v>152.13688905598713</v>
      </c>
      <c r="G30" s="7">
        <v>2095.0778705063767</v>
      </c>
    </row>
    <row r="31" spans="1:7" x14ac:dyDescent="0.25">
      <c r="A31" s="6">
        <v>25</v>
      </c>
      <c r="B31" s="7">
        <v>199.32839900679679</v>
      </c>
      <c r="C31" s="7">
        <v>36.663862733861599</v>
      </c>
      <c r="D31" s="7">
        <v>1.83319313669308</v>
      </c>
      <c r="E31" s="7">
        <v>5.4995794100792397</v>
      </c>
      <c r="F31" s="7">
        <v>155.33176372616288</v>
      </c>
      <c r="G31" s="7">
        <v>1939.7461067802137</v>
      </c>
    </row>
    <row r="32" spans="1:7" x14ac:dyDescent="0.25">
      <c r="A32" s="6">
        <v>26</v>
      </c>
      <c r="B32" s="7">
        <v>199.32839900679679</v>
      </c>
      <c r="C32" s="7">
        <v>33.945556868653746</v>
      </c>
      <c r="D32" s="7">
        <v>1.6972778434326874</v>
      </c>
      <c r="E32" s="7">
        <v>5.0918335302980617</v>
      </c>
      <c r="F32" s="7">
        <v>158.5937307644123</v>
      </c>
      <c r="G32" s="7">
        <v>1781.1523760158013</v>
      </c>
    </row>
    <row r="33" spans="1:7" x14ac:dyDescent="0.25">
      <c r="A33" s="6">
        <v>27</v>
      </c>
      <c r="B33" s="7">
        <v>199.32839900679679</v>
      </c>
      <c r="C33" s="7">
        <v>31.170166580276526</v>
      </c>
      <c r="D33" s="7">
        <v>1.5585083290138264</v>
      </c>
      <c r="E33" s="7">
        <v>4.675524987041479</v>
      </c>
      <c r="F33" s="7">
        <v>161.92419911046497</v>
      </c>
      <c r="G33" s="7">
        <v>1619.2281769053363</v>
      </c>
    </row>
    <row r="34" spans="1:7" x14ac:dyDescent="0.25">
      <c r="A34" s="6">
        <v>28</v>
      </c>
      <c r="B34" s="7">
        <v>199.32839900679679</v>
      </c>
      <c r="C34" s="7">
        <v>28.336493095843387</v>
      </c>
      <c r="D34" s="7">
        <v>1.4168246547921695</v>
      </c>
      <c r="E34" s="7">
        <v>4.2504739643765079</v>
      </c>
      <c r="F34" s="7">
        <v>165.3246072917847</v>
      </c>
      <c r="G34" s="7">
        <v>1453.9035696135516</v>
      </c>
    </row>
    <row r="35" spans="1:7" x14ac:dyDescent="0.25">
      <c r="A35" s="6">
        <v>29</v>
      </c>
      <c r="B35" s="7">
        <v>199.32839900679679</v>
      </c>
      <c r="C35" s="7">
        <v>25.443312468237156</v>
      </c>
      <c r="D35" s="7">
        <v>1.2721656234118579</v>
      </c>
      <c r="E35" s="7">
        <v>3.8164968702355733</v>
      </c>
      <c r="F35" s="7">
        <v>168.79642404491219</v>
      </c>
      <c r="G35" s="7">
        <v>1285.1071455686395</v>
      </c>
    </row>
    <row r="36" spans="1:7" x14ac:dyDescent="0.25">
      <c r="A36" s="6">
        <v>30</v>
      </c>
      <c r="B36" s="7">
        <v>199.32839900679679</v>
      </c>
      <c r="C36" s="7">
        <v>22.489375047451194</v>
      </c>
      <c r="D36" s="7">
        <v>1.1244687523725598</v>
      </c>
      <c r="E36" s="7">
        <v>3.3734062571176788</v>
      </c>
      <c r="F36" s="7">
        <v>172.34114894985535</v>
      </c>
      <c r="G36" s="7">
        <v>1112.7659966187841</v>
      </c>
    </row>
    <row r="37" spans="1:7" x14ac:dyDescent="0.25">
      <c r="A37" s="6">
        <v>31</v>
      </c>
      <c r="B37" s="7">
        <v>199.32839900679679</v>
      </c>
      <c r="C37" s="7">
        <v>19.473404940828726</v>
      </c>
      <c r="D37" s="7">
        <v>0.97367024704143634</v>
      </c>
      <c r="E37" s="7">
        <v>2.9210107411243089</v>
      </c>
      <c r="F37" s="7">
        <v>175.96031307780231</v>
      </c>
      <c r="G37" s="7">
        <v>936.80568354098182</v>
      </c>
    </row>
    <row r="38" spans="1:7" x14ac:dyDescent="0.25">
      <c r="A38" s="6">
        <v>32</v>
      </c>
      <c r="B38" s="7">
        <v>199.32839900679679</v>
      </c>
      <c r="C38" s="7">
        <v>16.394099461967183</v>
      </c>
      <c r="D38" s="7">
        <v>0.81970497309835921</v>
      </c>
      <c r="E38" s="7">
        <v>2.4591149192950774</v>
      </c>
      <c r="F38" s="7">
        <v>179.65547965243616</v>
      </c>
      <c r="G38" s="7">
        <v>757.15020388854566</v>
      </c>
    </row>
    <row r="39" spans="1:7" x14ac:dyDescent="0.25">
      <c r="A39" s="6">
        <v>33</v>
      </c>
      <c r="B39" s="7">
        <v>199.32839900679679</v>
      </c>
      <c r="C39" s="7">
        <v>13.250128568049551</v>
      </c>
      <c r="D39" s="7">
        <v>0.66250642840247753</v>
      </c>
      <c r="E39" s="7">
        <v>1.9875192852074326</v>
      </c>
      <c r="F39" s="7">
        <v>183.42824472513732</v>
      </c>
      <c r="G39" s="7">
        <v>573.72195916340831</v>
      </c>
    </row>
    <row r="40" spans="1:7" x14ac:dyDescent="0.25">
      <c r="A40" s="6">
        <v>34</v>
      </c>
      <c r="B40" s="7">
        <v>199.32839900679679</v>
      </c>
      <c r="C40" s="7">
        <v>10.040134285359647</v>
      </c>
      <c r="D40" s="7">
        <v>0.50200671426798238</v>
      </c>
      <c r="E40" s="7">
        <v>1.506020142803947</v>
      </c>
      <c r="F40" s="7">
        <v>187.2802378643652</v>
      </c>
      <c r="G40" s="7">
        <v>386.44172129904314</v>
      </c>
    </row>
    <row r="41" spans="1:7" x14ac:dyDescent="0.25">
      <c r="A41" s="8">
        <v>35</v>
      </c>
      <c r="B41" s="9">
        <v>199.32839900679679</v>
      </c>
      <c r="C41" s="9">
        <v>6.7627301227332559</v>
      </c>
      <c r="D41" s="9">
        <v>0.3381365061366628</v>
      </c>
      <c r="E41" s="9">
        <v>1.0144095184099884</v>
      </c>
      <c r="F41" s="9">
        <v>191.21312285951689</v>
      </c>
      <c r="G41" s="9">
        <v>195.22859843952625</v>
      </c>
    </row>
    <row r="42" spans="1:7" x14ac:dyDescent="0.25">
      <c r="A42" s="10">
        <v>36</v>
      </c>
      <c r="B42" s="11">
        <v>199.32839900679679</v>
      </c>
      <c r="C42" s="11">
        <v>3.4165004726917099</v>
      </c>
      <c r="D42" s="11">
        <v>0.17082502363458552</v>
      </c>
      <c r="E42" s="11">
        <v>0.51247507090375644</v>
      </c>
      <c r="F42" s="11">
        <v>195.22859843956672</v>
      </c>
      <c r="G42" s="11">
        <v>0</v>
      </c>
    </row>
  </sheetData>
  <conditionalFormatting sqref="A7:A41">
    <cfRule type="expression" dxfId="1" priority="2" stopIfTrue="1">
      <formula>ISERROR(A7)</formula>
    </cfRule>
  </conditionalFormatting>
  <conditionalFormatting sqref="A42">
    <cfRule type="expression" dxfId="0" priority="1" stopIfTrue="1">
      <formula>ISERROR(A42)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soner.karakuzu</dc:creator>
  <cp:lastModifiedBy>sinem.kantemir</cp:lastModifiedBy>
  <dcterms:created xsi:type="dcterms:W3CDTF">2011-07-13T06:44:51Z</dcterms:created>
  <dcterms:modified xsi:type="dcterms:W3CDTF">2015-11-24T14:01:08Z</dcterms:modified>
</cp:coreProperties>
</file>